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ab4df59dc94154/Desktop/"/>
    </mc:Choice>
  </mc:AlternateContent>
  <xr:revisionPtr revIDLastSave="3" documentId="8_{A9AE8879-9412-49CE-A23C-FBDD334CD8E5}" xr6:coauthVersionLast="43" xr6:coauthVersionMax="43" xr10:uidLastSave="{DD1D277E-96A4-4DC6-9F9D-1DB4937D4D19}"/>
  <bookViews>
    <workbookView xWindow="-108" yWindow="-108" windowWidth="23256" windowHeight="12576" xr2:uid="{D606DDE7-89C2-4982-84F2-E551E50CBB78}"/>
  </bookViews>
  <sheets>
    <sheet name="Order Form" sheetId="1" r:id="rId1"/>
    <sheet name="INSTRUCTIONS" sheetId="2" r:id="rId2"/>
  </sheets>
  <definedNames>
    <definedName name="Manufacturer">Table4[Manufacturer/Device]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<sst xmlns="http://schemas.openxmlformats.org/spreadsheetml/2006/main" count="45" uniqueCount="43">
  <si>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Is Static IP Required?</t>
  </si>
  <si>
    <t>Comments or Special Instructions</t>
  </si>
  <si>
    <t>Serial Number</t>
  </si>
  <si>
    <t>vNet (Verizon)</t>
  </si>
  <si>
    <t>aNet (ATT)</t>
  </si>
  <si>
    <t>Column1</t>
  </si>
  <si>
    <t>User Name (Optional)</t>
  </si>
  <si>
    <t>Yes</t>
  </si>
  <si>
    <t>No</t>
  </si>
  <si>
    <t>Add-A-Line ($15/mo)</t>
  </si>
  <si>
    <t>Service Type</t>
  </si>
  <si>
    <t>Data Plan</t>
  </si>
  <si>
    <t>SIM ID # (If providing your own)</t>
  </si>
  <si>
    <t>Device Manufacturer (Optional)</t>
  </si>
  <si>
    <t>Manufacturer/Device</t>
  </si>
  <si>
    <t>AGCO</t>
  </si>
  <si>
    <t>Ag Leader BR1 Mini</t>
  </si>
  <si>
    <t>Cradlepoint</t>
  </si>
  <si>
    <t>Intuicom Bridge</t>
  </si>
  <si>
    <t>Leica</t>
  </si>
  <si>
    <t>Raven Slingshot</t>
  </si>
  <si>
    <t>Topcon</t>
  </si>
  <si>
    <t>Trimble SNM941</t>
  </si>
  <si>
    <t>Trimble SW450</t>
  </si>
  <si>
    <t>Sierra Wireless GX450</t>
  </si>
  <si>
    <t>Other</t>
  </si>
  <si>
    <t>Hardware ID (IMEI)</t>
  </si>
  <si>
    <t xml:space="preserve">25MB </t>
  </si>
  <si>
    <t>50MB</t>
  </si>
  <si>
    <t>150MB</t>
  </si>
  <si>
    <t xml:space="preserve">250MB </t>
  </si>
  <si>
    <t xml:space="preserve">1GB </t>
  </si>
  <si>
    <t xml:space="preserve">4GB </t>
  </si>
  <si>
    <t>Add-A-Line ($10/mo)</t>
  </si>
  <si>
    <t>Subscription</t>
  </si>
  <si>
    <t>8GB - Coming soon on vNet!</t>
  </si>
  <si>
    <t>6GB - Coming soon on vNet!</t>
  </si>
  <si>
    <t>Instructions for Form completion:</t>
  </si>
  <si>
    <t>Complete each column under the blue header row on the Order Form tab</t>
  </si>
  <si>
    <t>TIP - Click inside a field below each column title to see the drop-down arrow for your answer options.</t>
  </si>
  <si>
    <t>Click on the Column Name and a pop-up will appear with more info on why this is important.</t>
  </si>
  <si>
    <t>Once you've completed all columns email to orders@dataactivationcenter.com</t>
  </si>
  <si>
    <t>Customer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</si>
</sst>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wrapText="1"/>
    </xf>
    <xf numFmtId="0" fontId="4" fillId="0" borderId="0" xfId="0" applyFont="1"/>
    <xf numFmtId="0" fontId="0" fillId="3" borderId="3" xfId="0" applyFill="1" applyBorder="1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2" xfId="0" applyFill="1" applyBorder="1"/>
    <xf numFmtId="0" fontId="6" fillId="5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1" fillId="4" borderId="0" xfId="0" applyFont="1" applyFill="1" applyBorder="1" applyAlignment="1">
      <alignment horizontal="center" wrapText="1"/>
    </xf>
  </cellXfs>
  <cellStyles count="1">
    <cellStyle name="Normal" xfId="0" builtinId="0"/>
  </cellStyles>
  <dxfs count="7"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ill>
        <patternFill patternType="solid">
          <fgColor indexed="64"/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59996337778862885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21</xdr:col>
      <xdr:colOff>445770</xdr:colOff>
      <xdr:row>3</xdr:row>
      <xdr:rowOff>205740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04CE8F8-1641-4B64-86FA-90B9A7C222CD}"/>
            </a:ext>
          </a:extLst>
        </xdr:cNvPr>
        <xdr:cNvSpPr txBox="1"/>
      </xdr:nvSpPr>
      <xdr:spPr>
        <a:xfrm>
          <a:off x="0" y="38100"/>
          <a:ext cx="20631150" cy="777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167641</xdr:colOff>
      <xdr:row>2</xdr:row>
      <xdr:rowOff>139065</xdr:rowOff>
    </xdr:from>
    <xdr:to>
      <xdr:col>10</xdr:col>
      <xdr:colOff>1466850</xdr:colOff>
      <xdr:row>4</xdr:row>
      <xdr:rowOff>129543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BA1EAF22-39F5-4619-AC2B-8831E311CE5C}"/>
            </a:ext>
          </a:extLst>
        </xdr:cNvPr>
        <xdr:cNvSpPr/>
      </xdr:nvSpPr>
      <xdr:spPr>
        <a:xfrm rot="5400000">
          <a:off x="6817994" y="-6130288"/>
          <a:ext cx="438153" cy="13738859"/>
        </a:xfrm>
        <a:prstGeom prst="leftBrace">
          <a:avLst>
            <a:gd name="adj1" fmla="val 8333"/>
            <a:gd name="adj2" fmla="val 5460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197509</xdr:colOff>
      <xdr:row>0</xdr:row>
      <xdr:rowOff>128906</xdr:rowOff>
    </xdr:from>
    <xdr:to>
      <xdr:col>0</xdr:col>
      <xdr:colOff>1344905</xdr:colOff>
      <xdr:row>3</xdr:row>
      <xdr:rowOff>73728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05A58A-4780-4A21-93B7-156A56A0D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09" y="128906"/>
          <a:ext cx="1147396" cy="554422"/>
        </a:xfrm>
        <a:prstGeom prst="rect">
          <a:avLst/>
        </a:prstGeom>
      </xdr:spPr>
    </xdr:pic>
    <xdr:clientData/>
  </xdr:twoCellAnchor>
  <xdr:oneCellAnchor>
    <xdr:from>
      <xdr:col>2</xdr:col>
      <xdr:colOff>474345</xdr:colOff>
      <xdr:row>0</xdr:row>
      <xdr:rowOff>133350</xdr:rowOff>
    </xdr:from>
    <xdr:ext cx="2735580" cy="40543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6CBC6AB-CFF3-446B-8D80-A95E321BD724}"/>
            </a:ext>
          </a:extLst>
        </xdr:cNvPr>
        <xdr:cNvSpPr txBox="1"/>
      </xdr:nvSpPr>
      <xdr:spPr>
        <a:xfrm>
          <a:off x="2026920" y="133350"/>
          <a:ext cx="273558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 b="1"/>
            <a:t>Multi-Line</a:t>
          </a:r>
          <a:r>
            <a:rPr lang="en-US" sz="2000" b="1" baseline="0"/>
            <a:t> Order Form</a:t>
          </a:r>
          <a:endParaRPr lang="en-US" sz="2000" b="1"/>
        </a:p>
      </xdr:txBody>
    </xdr:sp>
    <xdr:clientData/>
  </xdr:oneCellAnchor>
  <xdr:twoCellAnchor>
    <xdr:from>
      <xdr:col>7</xdr:col>
      <xdr:colOff>872490</xdr:colOff>
      <xdr:row>0</xdr:row>
      <xdr:rowOff>148590</xdr:rowOff>
    </xdr:from>
    <xdr:to>
      <xdr:col>15</xdr:col>
      <xdr:colOff>342900</xdr:colOff>
      <xdr:row>2</xdr:row>
      <xdr:rowOff>57150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C809FA7-8AAD-4EA5-BE93-44AB2E8273E4}"/>
            </a:ext>
          </a:extLst>
        </xdr:cNvPr>
        <xdr:cNvSpPr txBox="1"/>
      </xdr:nvSpPr>
      <xdr:spPr>
        <a:xfrm>
          <a:off x="9625965" y="148590"/>
          <a:ext cx="56616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***When completed email back to:</a:t>
          </a:r>
          <a:r>
            <a:rPr lang="en-US" sz="1400" b="1" baseline="0">
              <a:solidFill>
                <a:srgbClr val="FF0000"/>
              </a:solidFill>
            </a:rPr>
            <a:t> orders@dataactivationcenter.com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  <xdr:oneCellAnchor>
    <xdr:from>
      <xdr:col>5</xdr:col>
      <xdr:colOff>377191</xdr:colOff>
      <xdr:row>0</xdr:row>
      <xdr:rowOff>106680</xdr:rowOff>
    </xdr:from>
    <xdr:ext cx="1270634" cy="436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06B3365-7266-4E76-BBCA-7BFCEC109F76}"/>
            </a:ext>
          </a:extLst>
        </xdr:cNvPr>
        <xdr:cNvSpPr txBox="1"/>
      </xdr:nvSpPr>
      <xdr:spPr>
        <a:xfrm>
          <a:off x="5768341" y="106680"/>
          <a:ext cx="1270634" cy="436786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Click on column</a:t>
          </a:r>
          <a:r>
            <a:rPr lang="en-US" sz="1100" baseline="0"/>
            <a:t> headers for details</a:t>
          </a:r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9A5D4D-F9F5-492A-A091-BAAC017A8970}" name="Table1" displayName="Table1" ref="L5:L8" totalsRowShown="0" headerRowDxfId="6">
  <autoFilter ref="L5:L8" xr:uid="{72EDFCF6-8321-4F1B-A532-2FD8C8301BD6}"/>
  <tableColumns count="1">
    <tableColumn id="1" xr3:uid="{2D99528A-A54E-42BF-8902-168E5930C14D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984195-01F9-4420-B348-BFA83FF2A289}" name="Table2" displayName="Table2" ref="L10:L12" totalsRowShown="0">
  <autoFilter ref="L10:L12" xr:uid="{BEFE36D4-2732-4F41-91D5-50CA92F7E122}"/>
  <tableColumns count="1">
    <tableColumn id="1" xr3:uid="{5B341A24-80E6-4D8F-A839-A1C49A12692D}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8F584F-442A-46CC-A880-8B84F21687F3}" name="Table3" displayName="Table3" ref="L14:L32" totalsRowShown="0">
  <tableColumns count="1">
    <tableColumn id="1" xr3:uid="{D97B1DB1-9502-4A40-9C95-B053EAC6ECD9}" name="Column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5C17D8B-A486-46DD-B894-B54CD55D1CA9}" name="Table4" displayName="Table4" ref="N5:N16" totalsRowShown="0" headerRowDxfId="5" dataDxfId="3" headerRowBorderDxfId="4" tableBorderDxfId="2" totalsRowBorderDxfId="1">
  <autoFilter ref="N5:N16" xr:uid="{B731ADA3-2E8A-453E-A6D2-2FDEE551C306}"/>
  <tableColumns count="1">
    <tableColumn id="1" xr3:uid="{6BFD3BFF-F3C4-4C20-9F49-B3EF4957D749}" name="Manufacturer/Dev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2B417-9F3A-468B-A7F7-56A6D5A3B100}">
  <dimension ref="A1:Z25"/>
  <sheetViews>
    <sheetView tabSelected="1" workbookViewId="0">
      <pane xSplit="6" ySplit="11" topLeftCell="I12" activePane="bottomRight" state="frozen"/>
      <selection pane="topRight" activeCell="E1" sqref="E1"/>
      <selection pane="bottomLeft" activeCell="A11" sqref="A11"/>
      <selection pane="bottomRight" activeCell="I6" sqref="I6"/>
    </sheetView>
  </sheetViews>
  <sheetFormatPr defaultRowHeight="14.4" x14ac:dyDescent="0.3"/>
  <cols>
    <col min="1" max="2" width="22.6640625" customWidth="1"/>
    <col min="3" max="3" width="21.44140625" style="7" customWidth="1"/>
    <col min="4" max="4" width="13.77734375" style="7" customWidth="1"/>
    <col min="5" max="5" width="20.88671875" customWidth="1"/>
    <col min="6" max="6" width="24.88671875" style="15" customWidth="1"/>
    <col min="7" max="7" width="24.21875" style="15" customWidth="1"/>
    <col min="8" max="8" width="22.6640625" customWidth="1"/>
    <col min="9" max="9" width="13.109375" customWidth="1"/>
    <col min="10" max="10" width="18.109375" customWidth="1"/>
    <col min="11" max="11" width="36.5546875" style="4" customWidth="1"/>
    <col min="12" max="12" width="28.6640625" hidden="1" customWidth="1"/>
    <col min="13" max="14" width="8.88671875" hidden="1" customWidth="1"/>
    <col min="15" max="15" width="11" hidden="1" customWidth="1"/>
  </cols>
  <sheetData>
    <row r="1" spans="1:26" x14ac:dyDescent="0.3">
      <c r="A1" s="15"/>
      <c r="B1" s="15"/>
      <c r="C1" s="16"/>
      <c r="D1" s="16"/>
      <c r="E1" s="15"/>
      <c r="H1" s="15"/>
      <c r="I1" s="15"/>
      <c r="J1" s="15"/>
      <c r="K1" s="17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.6" x14ac:dyDescent="0.3">
      <c r="A2" s="15"/>
      <c r="B2" s="15"/>
      <c r="E2" s="15"/>
      <c r="L2" s="20"/>
      <c r="M2" s="20"/>
      <c r="N2" s="20"/>
      <c r="O2" s="20"/>
      <c r="P2" s="20"/>
      <c r="Q2" s="20"/>
      <c r="R2" s="15"/>
      <c r="S2" s="15"/>
      <c r="T2" s="15"/>
      <c r="U2" s="15"/>
      <c r="V2" s="15"/>
      <c r="W2" s="15"/>
      <c r="X2" s="15"/>
      <c r="Y2" s="15"/>
      <c r="Z2" s="15"/>
    </row>
    <row r="3" spans="1:26" ht="18" x14ac:dyDescent="0.35">
      <c r="A3" s="15"/>
      <c r="B3" s="15"/>
      <c r="C3" s="16"/>
      <c r="D3" s="16"/>
      <c r="E3" s="13"/>
      <c r="F3" s="14"/>
      <c r="H3" s="18"/>
      <c r="I3" s="15"/>
      <c r="J3" s="15"/>
      <c r="K3" s="19"/>
      <c r="L3" s="20"/>
      <c r="M3" s="20"/>
      <c r="N3" s="20"/>
      <c r="O3" s="20"/>
      <c r="P3" s="20"/>
      <c r="Q3" s="20"/>
      <c r="R3" s="15"/>
      <c r="S3" s="15"/>
      <c r="T3" s="15"/>
      <c r="U3" s="15"/>
      <c r="V3" s="15"/>
      <c r="W3" s="15"/>
      <c r="X3" s="15"/>
      <c r="Y3" s="15"/>
      <c r="Z3" s="15"/>
    </row>
    <row r="4" spans="1:26" ht="17.399999999999999" customHeight="1" x14ac:dyDescent="0.35">
      <c r="A4" s="15"/>
      <c r="B4" s="15"/>
      <c r="C4" s="16"/>
      <c r="D4" s="16"/>
      <c r="E4" s="15"/>
      <c r="H4" s="15"/>
      <c r="I4" s="15"/>
      <c r="J4" s="21"/>
      <c r="K4" s="17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8" customFormat="1" ht="28.8" x14ac:dyDescent="0.3">
      <c r="A5" s="8" t="s">
        <v>42</v>
      </c>
      <c r="B5" s="8" t="s">
        <v>10</v>
      </c>
      <c r="C5" s="8" t="s">
        <v>11</v>
      </c>
      <c r="D5" s="8" t="s">
        <v>34</v>
      </c>
      <c r="E5" s="8" t="s">
        <v>26</v>
      </c>
      <c r="F5" s="22" t="s">
        <v>6</v>
      </c>
      <c r="G5" s="22" t="s">
        <v>12</v>
      </c>
      <c r="H5" s="8" t="s">
        <v>13</v>
      </c>
      <c r="I5" s="8" t="s">
        <v>0</v>
      </c>
      <c r="J5" s="8" t="s">
        <v>2</v>
      </c>
      <c r="K5" s="8" t="s">
        <v>1</v>
      </c>
      <c r="L5" s="9" t="s">
        <v>5</v>
      </c>
      <c r="N5" s="10" t="s">
        <v>14</v>
      </c>
    </row>
    <row r="6" spans="1:26" x14ac:dyDescent="0.3">
      <c r="L6" s="1" t="s">
        <v>3</v>
      </c>
      <c r="N6" s="3" t="s">
        <v>15</v>
      </c>
    </row>
    <row r="7" spans="1:26" x14ac:dyDescent="0.3">
      <c r="L7" t="s">
        <v>4</v>
      </c>
      <c r="N7" s="2" t="s">
        <v>16</v>
      </c>
    </row>
    <row r="8" spans="1:26" x14ac:dyDescent="0.3">
      <c r="N8" s="3" t="s">
        <v>17</v>
      </c>
    </row>
    <row r="9" spans="1:26" x14ac:dyDescent="0.3">
      <c r="N9" s="2" t="s">
        <v>18</v>
      </c>
    </row>
    <row r="10" spans="1:26" x14ac:dyDescent="0.3">
      <c r="L10" t="s">
        <v>5</v>
      </c>
      <c r="N10" s="3" t="s">
        <v>19</v>
      </c>
    </row>
    <row r="11" spans="1:26" ht="16.8" customHeight="1" x14ac:dyDescent="0.3">
      <c r="L11" t="s">
        <v>7</v>
      </c>
      <c r="N11" s="2" t="s">
        <v>20</v>
      </c>
    </row>
    <row r="12" spans="1:26" ht="18" x14ac:dyDescent="0.35">
      <c r="H12" s="18"/>
      <c r="I12" s="15"/>
      <c r="J12" s="15"/>
      <c r="K12" s="19"/>
      <c r="L12" t="s">
        <v>8</v>
      </c>
      <c r="N12" s="3" t="s">
        <v>21</v>
      </c>
    </row>
    <row r="13" spans="1:26" x14ac:dyDescent="0.3">
      <c r="N13" s="2" t="s">
        <v>24</v>
      </c>
    </row>
    <row r="14" spans="1:26" x14ac:dyDescent="0.3">
      <c r="L14" t="s">
        <v>5</v>
      </c>
      <c r="N14" s="3" t="s">
        <v>22</v>
      </c>
    </row>
    <row r="15" spans="1:26" x14ac:dyDescent="0.3">
      <c r="L15" t="s">
        <v>27</v>
      </c>
      <c r="N15" s="2" t="s">
        <v>23</v>
      </c>
    </row>
    <row r="16" spans="1:26" x14ac:dyDescent="0.3">
      <c r="L16" t="s">
        <v>28</v>
      </c>
      <c r="N16" s="6" t="s">
        <v>25</v>
      </c>
    </row>
    <row r="17" spans="12:12" x14ac:dyDescent="0.3">
      <c r="L17" t="s">
        <v>29</v>
      </c>
    </row>
    <row r="18" spans="12:12" x14ac:dyDescent="0.3">
      <c r="L18" t="s">
        <v>33</v>
      </c>
    </row>
    <row r="20" spans="12:12" x14ac:dyDescent="0.3">
      <c r="L20" t="s">
        <v>30</v>
      </c>
    </row>
    <row r="21" spans="12:12" x14ac:dyDescent="0.3">
      <c r="L21" t="s">
        <v>31</v>
      </c>
    </row>
    <row r="22" spans="12:12" x14ac:dyDescent="0.3">
      <c r="L22" t="s">
        <v>32</v>
      </c>
    </row>
    <row r="23" spans="12:12" x14ac:dyDescent="0.3">
      <c r="L23" t="s">
        <v>36</v>
      </c>
    </row>
    <row r="24" spans="12:12" x14ac:dyDescent="0.3">
      <c r="L24" t="s">
        <v>35</v>
      </c>
    </row>
    <row r="25" spans="12:12" x14ac:dyDescent="0.3">
      <c r="L25" t="s">
        <v>9</v>
      </c>
    </row>
  </sheetData>
  <dataValidations xWindow="199" yWindow="508" count="18">
    <dataValidation type="list" allowBlank="1" showInputMessage="1" showErrorMessage="1" promptTitle="Select a Network" sqref="B6:B51" xr:uid="{E4658CB2-68A5-456C-98B3-1E33C802F318}">
      <formula1>$L$6:$L$8</formula1>
    </dataValidation>
    <dataValidation type="list" allowBlank="1" showInputMessage="1" showErrorMessage="1" sqref="H6:H51" xr:uid="{CDCD3481-2E5A-48A7-BCCB-48751851DBE2}">
      <formula1>Manufacturer</formula1>
    </dataValidation>
    <dataValidation allowBlank="1" showInputMessage="1" showErrorMessage="1" promptTitle="Share Groups " prompt="All Lines within the same share group, share pool data at the account level." sqref="L14" xr:uid="{3F90AE35-0F00-4B35-A278-B4BEB20A2515}"/>
    <dataValidation type="list" allowBlank="1" showInputMessage="1" showErrorMessage="1" sqref="I52:I199" xr:uid="{6B29F5AB-345A-475B-A6F1-BFBACA346548}">
      <formula1>$L$11:$L$12</formula1>
    </dataValidation>
    <dataValidation type="list" allowBlank="1" showInputMessage="1" showErrorMessage="1" promptTitle="Yes/No" sqref="I6:I51" xr:uid="{6838C9FE-6DC8-4B1E-97C3-56CFD749F9B0}">
      <formula1>$L$11:$L$12</formula1>
    </dataValidation>
    <dataValidation type="list" allowBlank="1" showInputMessage="1" showErrorMessage="1" sqref="B52:B199" xr:uid="{12B83484-CA97-4023-847E-7FAF1DE620F5}">
      <formula1>$L$15:$L$58</formula1>
    </dataValidation>
    <dataValidation allowBlank="1" showInputMessage="1" showErrorMessage="1" promptTitle="Service Type" prompt="Do you need AT&amp;T or Verizon service?" sqref="B5" xr:uid="{9AC80B6F-AB3A-4CEE-8D7E-EB97A4512124}"/>
    <dataValidation allowBlank="1" showInputMessage="1" showErrorMessage="1" promptTitle="Data Plan Options" prompt="If you have a 4G wi-fi enabled device, you would typically select at least a 1GB plan.  _x000a__x000a_Ex. Are you only using for corrections or are you also transmitting data regularly? One season or continuous/multi-season?" sqref="C5" xr:uid="{6D8E04CE-1FE9-40D8-99A1-99BA2C3D7314}"/>
    <dataValidation allowBlank="1" showInputMessage="1" showErrorMessage="1" promptTitle="Payment Options" prompt="Would you rather have a 10% discount or would you rather pay as you go?_x000a_  _x000a_Our Annual subscription with one yearly payment offers you the most cost effective option!" sqref="D5" xr:uid="{0C56454E-0BF4-4D4B-95D2-BF0C1908E061}"/>
    <dataValidation allowBlank="1" showInputMessage="1" showErrorMessage="1" promptTitle="Device ID Number" prompt="The IMEI is a 15-digit number usually starting with a '35' and typically located on the device itself.  We can't activate without it!" sqref="E5" xr:uid="{B9693DA7-50B7-4194-A8C0-E05ED33A5AEF}"/>
    <dataValidation allowBlank="1" showInputMessage="1" showErrorMessage="1" promptTitle="User Name" prompt="If you have multiple devices and want to quickly know what line of service belongs to what piece of equipment, this can be a great way to label them!_x000a__x000a_For example - _x000a__x000a_User Name - Tractor 123 or Bill Smith's Planter" sqref="F5" xr:uid="{ADCC9289-631C-4323-B665-20C125A39B5E}"/>
    <dataValidation allowBlank="1" showInputMessage="1" showErrorMessage="1" promptTitle="SIM ID #" prompt="This is 20 digit number located on the SIM card itself.  This number will start with '8'.  " sqref="G5" xr:uid="{8D157B04-D017-4E4E-A867-22784429D565}"/>
    <dataValidation allowBlank="1" showInputMessage="1" showErrorMessage="1" promptTitle="Device Manufacturer" prompt="This helps us understand your needs even better!  This can also be a useful tool for troubleshooting." sqref="H5" xr:uid="{74823D17-4E18-495A-8BE6-D31382572C00}"/>
    <dataValidation allowBlank="1" showInputMessage="1" showErrorMessage="1" promptTitle="Serial Number" prompt="Typically located on the device itself, this helps for identification and troubleshooting purposes." sqref="J5" xr:uid="{E218EAD5-5AAE-4F3A-A6DC-C66965599AEA}"/>
    <dataValidation type="list" allowBlank="1" showInputMessage="1" showErrorMessage="1" prompt="Annual - Save 10% over Monthly Rate" sqref="D13:D501 D6:D11" xr:uid="{2DE101C8-2D96-4890-92FF-7056BD6C6D5F}">
      <formula1>"Annual,Monthly"</formula1>
    </dataValidation>
    <dataValidation type="list" allowBlank="1" showInputMessage="1" showErrorMessage="1" prompt="Group 1 lines on 25MB - 150MB plans may share data._x000a__x000a_Group 2 lines on 250MB - 4GB plans may share data.  _x000a__x000a_Select a Share Group 2 Data Plan if your hardware is Wi-Fi enabled." sqref="C13:C501 C6:C11" xr:uid="{0DD01D7D-E764-4A02-A296-29377A08705D}">
      <formula1>$L$15:$L$58</formula1>
    </dataValidation>
    <dataValidation allowBlank="1" showInputMessage="1" showErrorMessage="1" promptTitle="Comments or Special Instructions" prompt="Anything special you’d like us to be aware of? " sqref="K5" xr:uid="{26842188-925D-440B-B26D-C710E3930300}"/>
    <dataValidation allowBlank="1" showInputMessage="1" showErrorMessage="1" promptTitle="Is Static IP Required?" prompt="Yes, if you need a Public Static IP" sqref="I5" xr:uid="{1B9FD001-9B5A-4350-9D92-28B1EFC1EA83}"/>
  </dataValidations>
  <pageMargins left="0.7" right="0.7" top="0.75" bottom="0.75" header="0.3" footer="0.3"/>
  <pageSetup orientation="landscape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496F5-4CDD-4A81-B542-FFE3A42FA21B}">
  <dimension ref="A1:A5"/>
  <sheetViews>
    <sheetView workbookViewId="0">
      <selection activeCell="A11" sqref="A11"/>
    </sheetView>
  </sheetViews>
  <sheetFormatPr defaultRowHeight="14.4" x14ac:dyDescent="0.3"/>
  <cols>
    <col min="1" max="1" width="94.5546875" style="4" customWidth="1"/>
    <col min="2" max="2" width="44.5546875" customWidth="1"/>
    <col min="3" max="3" width="35.5546875" customWidth="1"/>
    <col min="4" max="4" width="26.88671875" customWidth="1"/>
  </cols>
  <sheetData>
    <row r="1" spans="1:1" ht="38.4" customHeight="1" x14ac:dyDescent="0.35">
      <c r="A1" s="11" t="s">
        <v>37</v>
      </c>
    </row>
    <row r="2" spans="1:1" ht="15.6" x14ac:dyDescent="0.3">
      <c r="A2" s="12" t="s">
        <v>38</v>
      </c>
    </row>
    <row r="3" spans="1:1" ht="15.6" x14ac:dyDescent="0.3">
      <c r="A3" s="12" t="s">
        <v>40</v>
      </c>
    </row>
    <row r="4" spans="1:1" s="5" customFormat="1" ht="15.6" x14ac:dyDescent="0.3">
      <c r="A4" s="12" t="s">
        <v>39</v>
      </c>
    </row>
    <row r="5" spans="1:1" ht="15.6" x14ac:dyDescent="0.3">
      <c r="A5" s="1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INSTRUCTIONS</vt:lpstr>
      <vt:lpstr>Manufacturer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WINGHAM</dc:creator>
  <cp:lastModifiedBy>cberr</cp:lastModifiedBy>
  <cp:lastPrinted>2019-04-11T17:11:59Z</cp:lastPrinted>
  <dcterms:created xsi:type="dcterms:W3CDTF">2018-03-27T17:48:56Z</dcterms:created>
  <dcterms:modified xsi:type="dcterms:W3CDTF">2019-04-26T14:46:09Z</dcterms:modified>
</cp:coreProperties>
</file>